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9270"/>
  </bookViews>
  <sheets>
    <sheet name="Rubric" sheetId="1" r:id="rId1"/>
  </sheets>
  <definedNames>
    <definedName name="_xlnm.Print_Area" localSheetId="0">Rubric!$A$1:$F$40</definedName>
    <definedName name="_xlnm.Print_Titles" localSheetId="0">Rubric!$1:$4</definedName>
  </definedName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<sst xmlns="http://schemas.openxmlformats.org/spreadsheetml/2006/main" count="67" uniqueCount="67">
  <si>
    <t>Critical Thinking Assessment Rubric, v. 4;  May, 2007</t>
  </si>
  <si>
    <t>Criteria</t>
  </si>
  <si>
    <t>Rating=4</t>
  </si>
  <si>
    <t>Rating=3</t>
  </si>
  <si>
    <t>Rating=2</t>
  </si>
  <si>
    <t>Rating=1</t>
  </si>
  <si>
    <t xml:space="preserve">Score </t>
  </si>
  <si>
    <t>(Excellent)</t>
  </si>
  <si>
    <t>(Satisfactory)</t>
  </si>
  <si>
    <t>(Marginal)</t>
  </si>
  <si>
    <t>(Unsatisfactory)</t>
  </si>
  <si>
    <t>(whole #)</t>
  </si>
  <si>
    <t>a) Question and claim:</t>
  </si>
  <si>
    <t>Does the student clearly define the question or problem?</t>
  </si>
  <si>
    <t xml:space="preserve">The central question or problem is defined clearly along with subsidiary questions that recognize the complexity of the problem </t>
  </si>
  <si>
    <t xml:space="preserve">The central question or problem and the position taken are clearly defined, but lack depth and complexity </t>
  </si>
  <si>
    <t>The student has not clearly defined the central question or problem</t>
  </si>
  <si>
    <t>The student has not identified a question or problem</t>
  </si>
  <si>
    <t>Does the student clearly state a claim or thesis about that problem?</t>
  </si>
  <si>
    <t>The student takes a clear and insightful position or demonstrates creative thinking</t>
  </si>
  <si>
    <t>The position taken by the student is not clear, or more than one position can be identified</t>
  </si>
  <si>
    <t>The student has not made a claim</t>
  </si>
  <si>
    <t>b) Evidence or support:</t>
  </si>
  <si>
    <t>Does the student provide relevant evidence or support for their claim or thesis?</t>
  </si>
  <si>
    <t>Develops consistently strong support</t>
  </si>
  <si>
    <t>Develops and adequately evaluates support</t>
  </si>
  <si>
    <t xml:space="preserve">Provides weak or inappropriate evidence/support and does not evaluate its credibility </t>
  </si>
  <si>
    <t>No evidence/support provided for claims</t>
  </si>
  <si>
    <t>The student presents clear, specific, comprehensive and relevant reasons in support of the claim or thesis and provides insights beyond basic facts.</t>
  </si>
  <si>
    <t>Reports relevant, specific, credible information or appropriate theoretical model or concepts</t>
  </si>
  <si>
    <t>The student presents some relevant reasons for the claim but the reasons are not evaluated or developed</t>
  </si>
  <si>
    <t>The student presents no relevant reasons for the claim.</t>
  </si>
  <si>
    <t>Identifies and rigorously evaluates all important evidence offered</t>
  </si>
  <si>
    <t>Demonstrates some evaluation of the credibility of sources and evidence</t>
  </si>
  <si>
    <t>Reports and comments on the credibility of sources &amp; the limitations of evidence, and indicates where more support is needed</t>
  </si>
  <si>
    <t>c) Organization:</t>
  </si>
  <si>
    <t>Does the student organize the project to effectively develop the claim or thesis?</t>
  </si>
  <si>
    <t>The student provides a convincing organization that articulates the purpose and structure of the paper/projects, makes effective transitions from one reason to another, and provides a compelling summary that clearly connects the reasons and claim/thesis.</t>
  </si>
  <si>
    <t>The work has a clear and appropriate beginning, middle and end.
Overall, the student provides a clear organization for the argument with smooth transitions between sections and an adequate summary of the connections between the reasons and the claim/thesis.</t>
  </si>
  <si>
    <t>The organization is sketchy. 
There are no clear connections between some of the information presented and the claim/thesis. Transitions are unclear and there is no effective summary to guide the reader/audience.</t>
  </si>
  <si>
    <t>The paper/project has no rational or relevant organization and no argument.</t>
  </si>
  <si>
    <t>d) Assumptions and alternatives:</t>
  </si>
  <si>
    <t>Does the student adequately identify assumptions and preconceptions and/or acknowledge alternative explanations or positions?</t>
  </si>
  <si>
    <t>Rigorously analyzes the implications of relevant assumptions or preconceptions in relation to the claim or thesis; and/or</t>
  </si>
  <si>
    <r>
      <t>Addresses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assumptions or preconceptions and relates them to the claim or thesis; and/or</t>
    </r>
  </si>
  <si>
    <t>Identifies assumptions or preconceptions, but does not relate them to the claim or thesis; and/or</t>
  </si>
  <si>
    <t>Restates ideas and claims without acknowledging assumptions or preconceptions; and/or</t>
  </si>
  <si>
    <r>
      <t>Effectively and fairly accounts for alternative explanations or positions in justifying her/his argument for the claim/thesis</t>
    </r>
    <r>
      <rPr>
        <i/>
        <sz val="10"/>
        <color theme="1"/>
        <rFont val="Times New Roman"/>
        <family val="1"/>
      </rPr>
      <t>.</t>
    </r>
  </si>
  <si>
    <t>Accounts for alternative explanations or positions</t>
  </si>
  <si>
    <t>Mentions alternative explanations or positions, but does not fairly account for them</t>
  </si>
  <si>
    <t>Does not acknowledge any alternative explanations or positions</t>
  </si>
  <si>
    <t>e) Communication:</t>
  </si>
  <si>
    <t>Does the student communicate effectively?</t>
  </si>
  <si>
    <t>Student communicates clearly, demonstrating a strong sense of audience and the best standards of the medium.</t>
  </si>
  <si>
    <t>Student communicates adequately, demonstrating a sense of audience and recognition of standards of the medium.</t>
  </si>
  <si>
    <t>Student shows weak communication skills and a limited command of the medium.</t>
  </si>
  <si>
    <t>Student does not communicate clearly or effectively, and demonstrates no sense of audience or standards of the medium.</t>
  </si>
  <si>
    <t>Communication style is concise, coherent and interesting, with sophisticated structure, and consistent and appropriate tone and voice.</t>
  </si>
  <si>
    <t>Communication style is adequate. Minor problems with clarity, tone and voice do not detract from the content.</t>
  </si>
  <si>
    <t>Communication style is inadequate. Major problems with clarity, tone and voice.</t>
  </si>
  <si>
    <t>Communication style is confusing and hinders comprehension and appreciation of the content.</t>
  </si>
  <si>
    <t xml:space="preserve">Work demonstrates a mastery of the conventions of the medium. </t>
  </si>
  <si>
    <t xml:space="preserve">Work may have insignificant mechanical problems. </t>
  </si>
  <si>
    <t>Mechanical errors distract from the argument.</t>
  </si>
  <si>
    <t>Work has serious and persistent mechanical errors.</t>
  </si>
  <si>
    <t>TOTAL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</si>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</sst>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H18" sqref="H18"/>
    </sheetView>
  </sheetViews>
  <sheetFormatPr defaultRowHeight="15.75" x14ac:dyDescent="0.25"/>
  <cols>
    <col min="1" max="1" width="26.625" customWidth="1"/>
    <col min="2" max="5" width="23.625" customWidth="1"/>
    <col min="6" max="6" width="7.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16.5" thickBot="1" x14ac:dyDescent="0.3"/>
    <row r="3" spans="1:6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6.5" thickBot="1" x14ac:dyDescent="0.3">
      <c r="A4" s="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</row>
    <row r="5" spans="1:6" x14ac:dyDescent="0.25">
      <c r="A5" s="6" t="s">
        <v>12</v>
      </c>
      <c r="B5" s="7"/>
      <c r="C5" s="7"/>
      <c r="D5" s="7"/>
      <c r="E5" s="7"/>
      <c r="F5" s="8"/>
    </row>
    <row r="6" spans="1:6" ht="66" customHeight="1" x14ac:dyDescent="0.25">
      <c r="A6" s="9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1"/>
    </row>
    <row r="7" spans="1:6" ht="6.75" customHeight="1" x14ac:dyDescent="0.25">
      <c r="A7" s="12"/>
      <c r="B7" s="10"/>
      <c r="C7" s="10"/>
      <c r="D7" s="10"/>
      <c r="E7" s="10"/>
      <c r="F7" s="11"/>
    </row>
    <row r="8" spans="1:6" ht="44.25" customHeight="1" thickBot="1" x14ac:dyDescent="0.3">
      <c r="A8" s="13" t="s">
        <v>18</v>
      </c>
      <c r="B8" s="14" t="s">
        <v>19</v>
      </c>
      <c r="C8" s="14"/>
      <c r="D8" s="14" t="s">
        <v>20</v>
      </c>
      <c r="E8" s="14" t="s">
        <v>21</v>
      </c>
      <c r="F8" s="15"/>
    </row>
    <row r="9" spans="1:6" x14ac:dyDescent="0.25">
      <c r="A9" s="6" t="s">
        <v>22</v>
      </c>
      <c r="B9" s="7"/>
      <c r="C9" s="7"/>
      <c r="D9" s="7"/>
      <c r="E9" s="7"/>
      <c r="F9" s="8"/>
    </row>
    <row r="10" spans="1:6" ht="38.25" x14ac:dyDescent="0.25">
      <c r="A10" s="30" t="s">
        <v>23</v>
      </c>
      <c r="B10" s="10" t="s">
        <v>24</v>
      </c>
      <c r="C10" s="10" t="s">
        <v>25</v>
      </c>
      <c r="D10" s="10" t="s">
        <v>26</v>
      </c>
      <c r="E10" s="10" t="s">
        <v>27</v>
      </c>
      <c r="F10" s="11"/>
    </row>
    <row r="11" spans="1:6" ht="6.75" customHeight="1" x14ac:dyDescent="0.25">
      <c r="A11" s="30"/>
      <c r="B11" s="10"/>
      <c r="C11" s="10"/>
      <c r="D11" s="10"/>
      <c r="E11" s="10"/>
      <c r="F11" s="11"/>
    </row>
    <row r="12" spans="1:6" ht="66.75" customHeight="1" x14ac:dyDescent="0.25">
      <c r="A12" s="30"/>
      <c r="B12" s="10" t="s">
        <v>28</v>
      </c>
      <c r="C12" s="10" t="s">
        <v>29</v>
      </c>
      <c r="D12" s="10" t="s">
        <v>30</v>
      </c>
      <c r="E12" s="10" t="s">
        <v>31</v>
      </c>
      <c r="F12" s="11"/>
    </row>
    <row r="13" spans="1:6" ht="6.75" customHeight="1" x14ac:dyDescent="0.25">
      <c r="A13" s="30"/>
      <c r="B13" s="10"/>
      <c r="C13" s="10"/>
      <c r="D13" s="10"/>
      <c r="E13" s="10"/>
      <c r="F13" s="11"/>
    </row>
    <row r="14" spans="1:6" ht="38.25" x14ac:dyDescent="0.25">
      <c r="A14" s="30"/>
      <c r="B14" s="10" t="s">
        <v>32</v>
      </c>
      <c r="C14" s="10" t="s">
        <v>33</v>
      </c>
      <c r="D14" s="10"/>
      <c r="E14" s="16"/>
      <c r="F14" s="11"/>
    </row>
    <row r="15" spans="1:6" ht="6.75" customHeight="1" x14ac:dyDescent="0.25">
      <c r="A15" s="30"/>
      <c r="B15" s="10"/>
      <c r="C15" s="10"/>
      <c r="D15" s="10"/>
      <c r="E15" s="10"/>
      <c r="F15" s="11"/>
    </row>
    <row r="16" spans="1:6" ht="71.25" customHeight="1" thickBot="1" x14ac:dyDescent="0.3">
      <c r="A16" s="31"/>
      <c r="B16" s="14" t="s">
        <v>34</v>
      </c>
      <c r="C16" s="17"/>
      <c r="D16" s="17"/>
      <c r="E16" s="17"/>
      <c r="F16" s="15"/>
    </row>
    <row r="17" spans="1:6" x14ac:dyDescent="0.25">
      <c r="A17" s="6" t="s">
        <v>35</v>
      </c>
      <c r="B17" s="7"/>
      <c r="C17" s="7"/>
      <c r="D17" s="7"/>
      <c r="E17" s="7"/>
      <c r="F17" s="8"/>
    </row>
    <row r="18" spans="1:6" ht="147.75" customHeight="1" thickBot="1" x14ac:dyDescent="0.3">
      <c r="A18" s="18" t="s">
        <v>36</v>
      </c>
      <c r="B18" s="14" t="s">
        <v>37</v>
      </c>
      <c r="C18" s="14" t="s">
        <v>38</v>
      </c>
      <c r="D18" s="14" t="s">
        <v>39</v>
      </c>
      <c r="E18" s="14" t="s">
        <v>40</v>
      </c>
      <c r="F18" s="15"/>
    </row>
    <row r="19" spans="1:6" x14ac:dyDescent="0.25">
      <c r="A19" s="6" t="s">
        <v>41</v>
      </c>
      <c r="B19" s="7"/>
      <c r="C19" s="7"/>
      <c r="D19" s="7"/>
      <c r="E19" s="7"/>
      <c r="F19" s="8"/>
    </row>
    <row r="20" spans="1:6" ht="74.25" customHeight="1" x14ac:dyDescent="0.25">
      <c r="A20" s="30" t="s">
        <v>42</v>
      </c>
      <c r="B20" s="10" t="s">
        <v>43</v>
      </c>
      <c r="C20" s="10" t="s">
        <v>44</v>
      </c>
      <c r="D20" s="10" t="s">
        <v>45</v>
      </c>
      <c r="E20" s="10" t="s">
        <v>46</v>
      </c>
      <c r="F20" s="11"/>
    </row>
    <row r="21" spans="1:6" ht="6.75" customHeight="1" x14ac:dyDescent="0.25">
      <c r="A21" s="30"/>
      <c r="B21" s="10"/>
      <c r="C21" s="10"/>
      <c r="D21" s="10"/>
      <c r="E21" s="10"/>
      <c r="F21" s="11"/>
    </row>
    <row r="22" spans="1:6" ht="59.25" customHeight="1" thickBot="1" x14ac:dyDescent="0.3">
      <c r="A22" s="31"/>
      <c r="B22" s="10" t="s">
        <v>47</v>
      </c>
      <c r="C22" s="10" t="s">
        <v>48</v>
      </c>
      <c r="D22" s="10" t="s">
        <v>49</v>
      </c>
      <c r="E22" s="10" t="s">
        <v>50</v>
      </c>
      <c r="F22" s="11"/>
    </row>
    <row r="23" spans="1:6" x14ac:dyDescent="0.25">
      <c r="A23" s="6" t="s">
        <v>51</v>
      </c>
      <c r="B23" s="7"/>
      <c r="C23" s="7"/>
      <c r="D23" s="7"/>
      <c r="E23" s="7"/>
      <c r="F23" s="8"/>
    </row>
    <row r="24" spans="1:6" ht="63.75" x14ac:dyDescent="0.25">
      <c r="A24" s="30" t="s">
        <v>52</v>
      </c>
      <c r="B24" s="10" t="s">
        <v>53</v>
      </c>
      <c r="C24" s="10" t="s">
        <v>54</v>
      </c>
      <c r="D24" s="10" t="s">
        <v>55</v>
      </c>
      <c r="E24" s="10" t="s">
        <v>56</v>
      </c>
      <c r="F24" s="11"/>
    </row>
    <row r="25" spans="1:6" ht="6.75" customHeight="1" x14ac:dyDescent="0.25">
      <c r="A25" s="30"/>
      <c r="B25" s="10"/>
      <c r="C25" s="10"/>
      <c r="D25" s="10"/>
      <c r="E25" s="10"/>
      <c r="F25" s="11"/>
    </row>
    <row r="26" spans="1:6" ht="63.75" x14ac:dyDescent="0.25">
      <c r="A26" s="30"/>
      <c r="B26" s="10" t="s">
        <v>57</v>
      </c>
      <c r="C26" s="10" t="s">
        <v>58</v>
      </c>
      <c r="D26" s="10" t="s">
        <v>59</v>
      </c>
      <c r="E26" s="10" t="s">
        <v>60</v>
      </c>
      <c r="F26" s="11"/>
    </row>
    <row r="27" spans="1:6" ht="6.75" customHeight="1" x14ac:dyDescent="0.25">
      <c r="A27" s="30"/>
      <c r="B27" s="10"/>
      <c r="C27" s="10"/>
      <c r="D27" s="10"/>
      <c r="E27" s="10"/>
      <c r="F27" s="11"/>
    </row>
    <row r="28" spans="1:6" ht="33.75" customHeight="1" thickBot="1" x14ac:dyDescent="0.3">
      <c r="A28" s="31"/>
      <c r="B28" s="14" t="s">
        <v>61</v>
      </c>
      <c r="C28" s="14" t="s">
        <v>62</v>
      </c>
      <c r="D28" s="14" t="s">
        <v>63</v>
      </c>
      <c r="E28" s="14" t="s">
        <v>64</v>
      </c>
      <c r="F28" s="15"/>
    </row>
    <row r="29" spans="1:6" ht="16.5" thickBot="1" x14ac:dyDescent="0.3"/>
    <row r="30" spans="1:6" ht="35.25" customHeight="1" thickBot="1" x14ac:dyDescent="0.3">
      <c r="E30" s="19" t="s">
        <v>65</v>
      </c>
      <c r="F30" s="20">
        <f>SUM(F5:F28)</f>
        <v>0</v>
      </c>
    </row>
    <row r="31" spans="1:6" ht="16.5" thickBot="1" x14ac:dyDescent="0.3"/>
    <row r="32" spans="1:6" x14ac:dyDescent="0.25">
      <c r="A32" s="19" t="s">
        <v>66</v>
      </c>
      <c r="B32" s="21"/>
      <c r="C32" s="22"/>
      <c r="D32" s="22"/>
      <c r="E32" s="22"/>
      <c r="F32" s="23"/>
    </row>
    <row r="33" spans="2:6" x14ac:dyDescent="0.25">
      <c r="B33" s="24"/>
      <c r="C33" s="25"/>
      <c r="D33" s="25"/>
      <c r="E33" s="25"/>
      <c r="F33" s="26"/>
    </row>
    <row r="34" spans="2:6" x14ac:dyDescent="0.25">
      <c r="B34" s="24"/>
      <c r="C34" s="25"/>
      <c r="D34" s="25"/>
      <c r="E34" s="25"/>
      <c r="F34" s="26"/>
    </row>
    <row r="35" spans="2:6" x14ac:dyDescent="0.25">
      <c r="B35" s="24"/>
      <c r="C35" s="25"/>
      <c r="D35" s="25"/>
      <c r="E35" s="25"/>
      <c r="F35" s="26"/>
    </row>
    <row r="36" spans="2:6" x14ac:dyDescent="0.25">
      <c r="B36" s="24"/>
      <c r="C36" s="25"/>
      <c r="D36" s="25"/>
      <c r="E36" s="25"/>
      <c r="F36" s="26"/>
    </row>
    <row r="37" spans="2:6" x14ac:dyDescent="0.25">
      <c r="B37" s="24"/>
      <c r="C37" s="25"/>
      <c r="D37" s="25"/>
      <c r="E37" s="25"/>
      <c r="F37" s="26"/>
    </row>
    <row r="38" spans="2:6" x14ac:dyDescent="0.25">
      <c r="B38" s="24"/>
      <c r="C38" s="25"/>
      <c r="D38" s="25"/>
      <c r="E38" s="25"/>
      <c r="F38" s="26"/>
    </row>
    <row r="39" spans="2:6" x14ac:dyDescent="0.25">
      <c r="B39" s="24"/>
      <c r="C39" s="25"/>
      <c r="D39" s="25"/>
      <c r="E39" s="25"/>
      <c r="F39" s="26"/>
    </row>
    <row r="40" spans="2:6" ht="16.5" thickBot="1" x14ac:dyDescent="0.3">
      <c r="B40" s="27"/>
      <c r="C40" s="28"/>
      <c r="D40" s="28"/>
      <c r="E40" s="28"/>
      <c r="F40" s="29"/>
    </row>
  </sheetData>
  <mergeCells count="11">
    <mergeCell ref="F23:F28"/>
    <mergeCell ref="B32:F40"/>
    <mergeCell ref="A10:A16"/>
    <mergeCell ref="A20:A22"/>
    <mergeCell ref="A24:A28"/>
    <mergeCell ref="A1:F1"/>
    <mergeCell ref="A3:A4"/>
    <mergeCell ref="F5:F8"/>
    <mergeCell ref="F9:F16"/>
    <mergeCell ref="F17:F18"/>
    <mergeCell ref="F19:F22"/>
  </mergeCells>
  <pageMargins left="0.7" right="0.7" top="0.75" bottom="0.75" header="0.3" footer="0.3"/>
  <pageSetup scale="76" fitToHeight="2" orientation="landscape" r:id="rId1"/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Rubric</vt:lpstr>
      <vt:lpstr>Rubric!Print_Area</vt:lpstr>
      <vt:lpstr>Rubric!Print_Titles</vt:lpstr>
    </vt:vector>
  </TitlesOfParts>
  <Company>Drake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Majeran</dc:creator>
  <cp:lastModifiedBy>Stephanie Majeran</cp:lastModifiedBy>
  <cp:lastPrinted>2013-08-09T16:38:17Z</cp:lastPrinted>
  <dcterms:created xsi:type="dcterms:W3CDTF">2013-08-09T16:35:53Z</dcterms:created>
  <dcterms:modified xsi:type="dcterms:W3CDTF">2013-08-09T16:38:29Z</dcterms:modified>
</cp:coreProperties>
</file>